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<sst xmlns="http://schemas.openxmlformats.org/spreadsheetml/2006/main" count="46" uniqueCount="46">
  <si>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</si>
  <si>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</si>
  <si>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</si>
  <si>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</si>
  <si>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</si>
  <si>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</si>
  <si>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</si>
  <si>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</si>
  <si>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</si>
  <si>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</si>
  <si>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</si>
  <si>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</si>
  <si>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</si>
  <si>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</si>
  <si>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</si>
  <si>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</si>
  <si>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</si>
  <si>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</si>
  <si>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</si>
  <si>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</si>
  <si>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</si>
  <si>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</si>
  <si>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</si>
  <si>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</si>
  <si>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</si>
  <si>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</si>
  <si>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</si>
  <si>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</si>
  <si>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</si>
  <si>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</si>
  <si>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</si>
  <si>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</si>
  <si>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</si>
  <si>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</si>
  <si>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</si>
  <si>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</si>
  <si>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</si>
  <si>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</si>
  <si>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</si>
  <si>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</si>
  <si>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Филиал ООО "РН-Транспорт" в г. Нефтеюганск</t>
  </si>
  <si>
    <t xml:space="preserve">Кран автомобильный КС-55713-4 на шасси КАМАЗ-53228-15 </t>
  </si>
  <si>
    <t>ХМАО, г. Пыть-Ях, ул. Магистральная, 24</t>
  </si>
  <si>
    <t>О 349 АВ 186</t>
  </si>
  <si>
    <t>ЛОТ № 1</t>
  </si>
  <si>
    <t>Сумма за вид товара с НДС 22%,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</si>
</sst>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4</xdr:col>
      <xdr:colOff>3390901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7" style="13" customWidth="1"/>
    <col min="4" max="4" width="54.5703125" style="13" customWidth="1"/>
    <col min="5" max="5" width="61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22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17</v>
      </c>
      <c r="B9" s="3" t="s">
        <v>21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18</v>
      </c>
      <c r="B10" s="24" t="s">
        <v>12</v>
      </c>
      <c r="C10" s="24" t="s">
        <v>14</v>
      </c>
      <c r="D10" s="24" t="s">
        <v>0</v>
      </c>
      <c r="E10" s="24" t="s">
        <v>30</v>
      </c>
      <c r="F10" s="24" t="s">
        <v>19</v>
      </c>
      <c r="G10" s="24" t="s">
        <v>26</v>
      </c>
      <c r="H10" s="24" t="s">
        <v>24</v>
      </c>
      <c r="I10" s="24" t="s">
        <v>25</v>
      </c>
      <c r="J10" s="24" t="s">
        <v>23</v>
      </c>
      <c r="K10" s="24" t="s">
        <v>27</v>
      </c>
      <c r="L10" s="25" t="s">
        <v>13</v>
      </c>
      <c r="M10" s="26" t="s">
        <v>15</v>
      </c>
      <c r="N10" s="26" t="s">
        <v>16</v>
      </c>
      <c r="O10" s="26" t="s">
        <v>45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46.5" customHeight="1" x14ac:dyDescent="0.3">
      <c r="A12" s="38">
        <v>1</v>
      </c>
      <c r="B12" s="38" t="s">
        <v>29</v>
      </c>
      <c r="C12" s="38" t="s">
        <v>40</v>
      </c>
      <c r="D12" s="38" t="s">
        <v>41</v>
      </c>
      <c r="E12" s="42" t="s">
        <v>42</v>
      </c>
      <c r="F12" s="38" t="s">
        <v>31</v>
      </c>
      <c r="G12" s="38">
        <v>30810220</v>
      </c>
      <c r="H12" s="38">
        <v>2013</v>
      </c>
      <c r="I12" s="38" t="s">
        <v>43</v>
      </c>
      <c r="J12" s="38">
        <v>60009083</v>
      </c>
      <c r="K12" s="37" t="s">
        <v>32</v>
      </c>
      <c r="L12" s="37">
        <v>1</v>
      </c>
      <c r="M12" s="37"/>
      <c r="N12" s="37"/>
      <c r="O12" s="37"/>
    </row>
    <row r="13" spans="1:19" s="8" customFormat="1" ht="40.5" customHeigh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28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39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35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33</v>
      </c>
      <c r="C22" s="1"/>
      <c r="L22" s="10"/>
      <c r="P22" s="4"/>
    </row>
    <row r="23" spans="1:19" s="3" customFormat="1" ht="27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2026-01-22T10:03:57Z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